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<sst xmlns="http://schemas.openxmlformats.org/spreadsheetml/2006/main" count="36" uniqueCount="20">
  <si>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</si>
  <si>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</si>
  <si>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</si>
  <si>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</si>
  <si>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</si>
  <si>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</si>
  <si>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</si>
  <si>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</si>
  <si>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</si>
  <si>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</si>
  <si>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</si>
  <si>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</si>
  <si>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</si>
  <si>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</si>
  <si>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</si>
  <si>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</si>
  <si>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</si>
  <si>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</si>
  <si>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</si>
  <si>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Кутузовский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</si>
</sst>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A1">
      <selection activeCell="B16" sqref="B1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1.5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f>C14+G14+K14+O14+S14</f>
        <v>480000</v>
      </c>
      <c r="C14" s="21">
        <f>D14+E14+F14</f>
        <v>480000</v>
      </c>
      <c r="D14" s="21">
        <v>480000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4257000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f>P15+Q15+R15</f>
        <v>4257000</v>
      </c>
      <c r="P15" s="21">
        <v>4257000</v>
      </c>
      <c r="Q15" s="22">
        <v>0</v>
      </c>
      <c r="R15" s="22">
        <v>0</v>
      </c>
      <c r="S15" s="21">
        <v>0</v>
      </c>
      <c r="T15" s="21">
        <v>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4737000</v>
      </c>
      <c r="C16" s="23">
        <f>C14+C15</f>
        <v>480000</v>
      </c>
      <c r="D16" s="24">
        <f>D15+D14</f>
        <v>480000</v>
      </c>
      <c r="E16" s="24">
        <f>E15+E14</f>
        <v>0</v>
      </c>
      <c r="F16" s="24">
        <f>F15+F14</f>
        <v>0</v>
      </c>
      <c r="G16" s="23">
        <f>H16+I16+J16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4257000</v>
      </c>
      <c r="P16" s="24">
        <f>P15+P14</f>
        <v>4257000</v>
      </c>
      <c r="Q16" s="24">
        <f>Q15+Q14</f>
        <v>0</v>
      </c>
      <c r="R16" s="24">
        <f>R15+R14</f>
        <v>0</v>
      </c>
      <c r="S16" s="23">
        <f>T16+U16+V16</f>
        <v>0</v>
      </c>
      <c r="T16" s="24">
        <f>T15+T14</f>
        <v>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2017-12-20T12:41:12Z</cp:lastPrinted>
  <dcterms:created xsi:type="dcterms:W3CDTF">2017-03-28T07:50:10Z</dcterms:created>
  <dcterms:modified xsi:type="dcterms:W3CDTF">2018-01-19T04:25:26Z</dcterms:modified>
  <cp:category/>
  <cp:version/>
  <cp:contentType/>
  <cp:contentStatus/>
</cp:coreProperties>
</file>